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60F7BAC4-60EC-4C0A-A557-D2A6503EF4B3}"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<sst xmlns="http://schemas.openxmlformats.org/spreadsheetml/2006/main" count="135" uniqueCount="131">
  <si>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</si>
  <si>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</si>
  <si>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</si>
  <si>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</si>
  <si>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</si>
  <si>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</si>
  <si>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</si>
  <si>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</si>
  <si>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</si>
  <si>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</si>
  <si>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</si>
  <si>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</si>
  <si>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</si>
  <si>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</si>
  <si>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</si>
  <si>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</si>
  <si>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</si>
  <si>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</si>
  <si>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</si>
  <si>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</si>
  <si>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</si>
  <si>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</si>
  <si>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</si>
  <si>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</si>
  <si>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</si>
  <si>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</si>
  <si>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</si>
  <si>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</si>
  <si>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</si>
  <si>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</si>
  <si>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</si>
  <si>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</si>
  <si>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</si>
  <si>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</si>
  <si>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</si>
  <si>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</si>
  <si>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</si>
  <si>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</si>
  <si>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</si>
  <si>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</si>
  <si>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</si>
  <si>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</si>
  <si>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</si>
  <si>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</si>
  <si>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</si>
  <si>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</si>
  <si>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</si>
  <si>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</si>
  <si>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</si>
  <si>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</si>
  <si>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</si>
  <si>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</si>
  <si>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</si>
  <si>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</si>
  <si>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</si>
  <si>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</si>
  <si>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</si>
  <si>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</si>
  <si>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</si>
  <si>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</si>
  <si>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</si>
  <si>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</si>
  <si>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</si>
  <si>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</si>
  <si>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</si>
  <si>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</si>
  <si>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</si>
  <si>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</si>
  <si>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</si>
  <si>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</si>
  <si>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</si>
  <si>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</si>
  <si>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</si>
  <si>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</si>
  <si>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</si>
  <si>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</si>
  <si>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</si>
  <si>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</si>
  <si>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</si>
  <si>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</si>
  <si>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</si>
  <si>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</si>
  <si>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</si>
  <si>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</si>
  <si>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</si>
  <si>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</si>
  <si>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</si>
  <si>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</si>
  <si>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</si>
  <si>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</si>
  <si>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</si>
  <si>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</si>
  <si>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</si>
  <si>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</si>
  <si>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</si>
  <si>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</si>
  <si>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</si>
  <si>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</si>
  <si>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</si>
  <si>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</si>
  <si>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</si>
  <si>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</si>
  <si>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</si>
  <si>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</si>
  <si>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</si>
  <si>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</si>
  <si>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</si>
  <si>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</si>
  <si>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</si>
  <si>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</si>
  <si>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</si>
  <si>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</si>
  <si>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</si>
  <si>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</si>
  <si>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</si>
  <si>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</si>
  <si>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</si>
  <si>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</si>
  <si>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Labuda</t>
  </si>
  <si>
    <t>Pavol</t>
  </si>
  <si>
    <t>Mgr., PhD.</t>
  </si>
  <si>
    <t xml:space="preserve">https://www.portalvs.sk/regzam/detail/7820 </t>
  </si>
  <si>
    <t>ADD : Inštrumentálny realizmus, ontológia rozlíšení a problém ontologického statusu inštrumentov / Instrumental Realism, Ontology of Distinctions, and the Ontological Puzzle of Instruments / Labuda Pavol 2014. In: Organon F: International Journal of Analytic Philosophy. - ISSN 1335-0668. Vol. 21, Issue 2 (2014), p. 180-197.</t>
  </si>
  <si>
    <t>KU.Ružomberok.E0021784</t>
  </si>
  <si>
    <t>http://www.crepc.sk/portal?fn=*recview&amp;uid=1385116&amp;pageId=resultform&amp;full=0</t>
  </si>
  <si>
    <t>http://www.klemens.sav.sk/fiusav/doc/organon/2014/2/180-197.pdf</t>
  </si>
  <si>
    <t>Scientific realism is a positive epistemic attitude towards the content of our best theories/models recommending belief in both observable and unobservable aspects of the world described by the sciences. This attitude has important metaphysical dimension. It is committed to the mind-independent existence of the world investigated by the sciences (Chakravartty 2013). In his papers Mathematics and Experience (2009) and Mathematics and Reality (2011) Ladislav Kvasz holds a position of instrumental realism. Kvasz claims that reality is instrumentally constituted and realism issue should be understood as a relation between two languages instead of world-language relation. Kvasz’s instrumental realism also suggests to build up an ontology of distinctions instead of an ontology of fillings. The paper deals with Kvasz’s version of instrumental realism critically and it aims to show that Kvasz’s position is much closer to antirealism than to scientific realism because it does not meet the metaphysical dimension.</t>
  </si>
  <si>
    <t>2021  [4] ČAŇA, Tomáš. Realizmus, relativizmus a logická platnosť. In Ostium, roč. 17, 2021, č. 2. eISSN 1336-6556.
2020  [1] KOSTOLNÝ, Rastislav. Bežný jazyk v inštrumentálnom realizme Ladislava Kvasza. In Filosofický časopis, 2020, roč. 68, č. 2, s. 271 - 287.
2015  [3] KVASZ, Ladislav. Inštrumentálny realizmus. Plzeň-Praha: Západočeská univerzita v Plzni, 2015, s. 11, 12, 196, 221.
2015  [1] KVASZ, Ladislav. Vedecké inštrumenty a skutočnosť. In Filosofický časopis, 2015, roč. 63, mimoř. č. 3, s. 128.
2015  [2] KVASZ, Ladislav. Inštrumentálny realizmus - odpoveď na kritiky. In Organon F: international journal of analytic philosophy, 2015, Vol. 22, Issue 1, p. 109-131.</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</si>
  <si>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</si>
  <si>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Domnievam sa, že tento výstup predstavuje určitý prínos k rozvoju príslušnej tvorivej činnosti v medzinárodnom kontexte. Vedecká štúdia sa zaoberá špecifickými otázkami teórie vedy. Ide o štúdiu, ktorá prináša originálnu a rigorózne vypracovanú kritiku Kvaszovej teórie inštrumentálneho realizmu, ale ponúka i vlastný, argumentačne zdôvodnený pohľad na povahu vedeckých inštrumentov. Daná vedecká štúdia zaznamenala významné ohlasy, a to najmä (ale nielen) zo strany Prof. Ladislava Kvasza, ktorý pod vplyvom mojej kritiky revidoval svoju koncepciu inštrumentálneho realizmu a publikoval ju vo svojej monografii v roku 2015. Výstup bol publikovaný v renomovanom medzinárodnom časopise pre analytickú filozofiu, v Organone F. Tento časopis je medzinárodný čo sa týka prispievateľov, aj čo sa týka čitateľov a je vysoko rešpektovaný pre napĺňanie vysokých nárokov kladených v analytickej filozofii na jasnosť, presnosť a dôkladnosť argumentácie. Časopis je zameraný na publikovanie aktuálnych výsledkov výskumu najmä v oblastiach filozofie jazyka, filozofie vedy, epistemológie, metafyziky a filozofickej logiky. Články publikované v tomto časopise sú indexované napríklad v medzinárodných databázach Current Contents/Arts &amp; Humanities, Scopus, a ďalších. Impakt časopisu je meraný prostredníctvom Scimago Journal Rank a v roku 2014 bol časopis zaradený v kvartile Q2. / I assume that this outcome represents a certain contribution to the development of philosophy in an international context. Its impact concerns ongoing discussions within the philosophy of science. It is an article that provides a novel and systematically elaborated critique of Ladislav Kvasz’s theory of instrumental realism and an original interpretation of the nature of scientific instruments. The article has already gained a significant recognition, mainly (but not only) by Prof. Ladislav Kvasz, who – drawing on my article – essentially changed his theory of instrumental realism and published it as a book in 2015. The output was published in the prestigious Organon F – International Journal of Analytic Philosophy. This journal is international with regard to both its submissions and its readership. Organon F esteems high standards typical of analytic philosophy, primarily those of conceptual clarity, precision and soundness of argumentation. The journal focuses on contemporary issues in philosophy of language, philosophy of science, epistemology, metaphysics and philosophical logic. Articles published in this journal are indexed e.g. in Current Contents/Arts &amp; Humanities and Scopus databases. The impact of the journal is ranked by the Scimago Journal Rank and in 2014 the journal was in Q2.</t>
  </si>
  <si>
    <t>Vedecká štúdia a v jej rámci aj moja kritika a interpretácia je prínosom najmä pre oblasť filozofie vedy. Môže byť preto použitá pri výučbe rôznych kurzov zameraných na vedu a vedeckú prax, napr. filozofia matematiky, filozofia fyziky či filozofia biológie. Vďaka tomu, že štúdia ponúka nielen argumentačnej podloženú kritiku zaujímavej a rešpektovanej teórie Ladislava Kvasza, ale aj vlastnú interpretáciu vedeckých inštrumentov, napomáha tým pri budovaní a ďalšom rozvíjaní kritických a interpretačných schopností študentov. / The novel critique and interpretation and the article as such impact mainly the area of philosophy of science. Thus, it could be used during various courses that are focused on the issue of scientific practice and realism-antirealism debate, courses such as philosophy of science, philosophy of physics, philosophy of mathematics. Since the article criticises an established and renowned theory of Ladislav Kvasz, but similarly contains a substantially new interpretation of the nature of scientific instruments, it also helps to develop student's critical and interpretational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</si>
</sst>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0" borderId="5" xfId="0" applyFont="1" applyFill="1" applyBorder="1" applyAlignment="1">
      <alignment vertical="top" wrapText="1"/>
    </xf>
    <xf numFmtId="0" fontId="6" fillId="0" borderId="5" xfId="0" applyFont="1" applyFill="1" applyBorder="1" applyAlignment="1">
      <alignment vertical="top"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Protection="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klemens.sav.sk/fiusav/doc/organon/2014/2/180-197.pdf" TargetMode="External"/><Relationship Id="rId2" Type="http://schemas.openxmlformats.org/officeDocument/2006/relationships/hyperlink" Target="http://www.crepc.sk/portal?fn=*recview&amp;uid=1385116&amp;pageId=resultform&amp;full=0" TargetMode="External"/><Relationship Id="rId1" Type="http://schemas.openxmlformats.org/officeDocument/2006/relationships/hyperlink" Target="https://www.portalvs.sk/regzam/detail/782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7" zoomScale="150" zoomScaleNormal="115" zoomScaleSheetLayoutView="130" zoomScalePageLayoutView="150" workbookViewId="0">
      <selection activeCell="D7" sqref="D7"/>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3" customFormat="1" ht="18.75" customHeight="1" x14ac:dyDescent="0.2">
      <c r="B5" s="28" t="s">
        <v>1</v>
      </c>
      <c r="C5" s="28"/>
      <c r="D5" s="28"/>
    </row>
    <row r="6" spans="2:4" s="13" customFormat="1" ht="18.75" customHeight="1" x14ac:dyDescent="0.2">
      <c r="B6" s="28"/>
      <c r="C6" s="28"/>
      <c r="D6" s="28"/>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9" t="s">
        <v>103</v>
      </c>
      <c r="C11" s="29"/>
      <c r="D11" s="22" t="s">
        <v>118</v>
      </c>
    </row>
    <row r="12" spans="2:4" ht="15.75" customHeight="1" thickBot="1" x14ac:dyDescent="0.25">
      <c r="B12" s="32" t="s">
        <v>104</v>
      </c>
      <c r="C12" s="33"/>
      <c r="D12" s="22" t="s">
        <v>119</v>
      </c>
    </row>
    <row r="13" spans="2:4" ht="25.5" customHeight="1" thickBot="1" x14ac:dyDescent="0.25">
      <c r="B13" s="32" t="s">
        <v>105</v>
      </c>
      <c r="C13" s="33"/>
      <c r="D13" s="22" t="s">
        <v>120</v>
      </c>
    </row>
    <row r="14" spans="2:4" ht="33" customHeight="1" thickBot="1" x14ac:dyDescent="0.25">
      <c r="B14" s="29" t="s">
        <v>106</v>
      </c>
      <c r="C14" s="29"/>
      <c r="D14" s="41" t="s">
        <v>121</v>
      </c>
    </row>
    <row r="15" spans="2:4" ht="43.2" customHeight="1" thickBot="1" x14ac:dyDescent="0.25">
      <c r="B15" s="29" t="s">
        <v>107</v>
      </c>
      <c r="C15" s="29"/>
      <c r="D15" s="22" t="s">
        <v>128</v>
      </c>
    </row>
    <row r="16" spans="2:4" ht="44.4" customHeight="1" thickBot="1" x14ac:dyDescent="0.25">
      <c r="B16" s="34" t="s">
        <v>108</v>
      </c>
      <c r="C16" s="34"/>
      <c r="D16" s="23" t="s">
        <v>22</v>
      </c>
    </row>
    <row r="17" spans="2:4" ht="25.5" customHeight="1" thickBot="1" x14ac:dyDescent="0.25">
      <c r="B17" s="35" t="s">
        <v>94</v>
      </c>
      <c r="C17" s="35"/>
      <c r="D17" s="12">
        <v>2014</v>
      </c>
    </row>
    <row r="18" spans="2:4" ht="33" customHeight="1" thickBot="1" x14ac:dyDescent="0.25">
      <c r="B18" s="29" t="s">
        <v>109</v>
      </c>
      <c r="C18" s="29"/>
      <c r="D18" s="22" t="s">
        <v>123</v>
      </c>
    </row>
    <row r="19" spans="2:4" ht="21" thickBot="1" x14ac:dyDescent="0.25">
      <c r="B19" s="29" t="s">
        <v>110</v>
      </c>
      <c r="C19" s="29"/>
      <c r="D19" s="42" t="s">
        <v>124</v>
      </c>
    </row>
    <row r="20" spans="2:4" ht="43.2" thickBot="1" x14ac:dyDescent="0.25">
      <c r="B20" s="36" t="s">
        <v>2</v>
      </c>
      <c r="C20" s="8" t="s">
        <v>111</v>
      </c>
      <c r="D20" s="24"/>
    </row>
    <row r="21" spans="2:4" ht="61.8" thickBot="1" x14ac:dyDescent="0.25">
      <c r="B21" s="36"/>
      <c r="C21" s="9" t="s">
        <v>95</v>
      </c>
      <c r="D21" s="22" t="s">
        <v>122</v>
      </c>
    </row>
    <row r="22" spans="2:4" ht="51.6" thickBot="1" x14ac:dyDescent="0.25">
      <c r="B22" s="36"/>
      <c r="C22" s="16" t="s">
        <v>112</v>
      </c>
      <c r="D22" s="23" t="s">
        <v>41</v>
      </c>
    </row>
    <row r="23" spans="2:4" ht="41.4" thickBot="1" x14ac:dyDescent="0.25">
      <c r="B23" s="36"/>
      <c r="C23" s="9" t="s">
        <v>96</v>
      </c>
      <c r="D23" s="42" t="s">
        <v>125</v>
      </c>
    </row>
    <row r="24" spans="2:4" ht="21" thickBot="1" x14ac:dyDescent="0.25">
      <c r="B24" s="36"/>
      <c r="C24" s="9" t="s">
        <v>97</v>
      </c>
      <c r="D24" s="21">
        <v>1</v>
      </c>
    </row>
    <row r="25" spans="2:4" ht="94.2" thickBot="1" x14ac:dyDescent="0.25">
      <c r="B25" s="36"/>
      <c r="C25" s="10" t="s">
        <v>113</v>
      </c>
      <c r="D25" s="22"/>
    </row>
    <row r="26" spans="2:4" ht="162" customHeight="1" thickBot="1" x14ac:dyDescent="0.25">
      <c r="B26" s="30" t="s">
        <v>114</v>
      </c>
      <c r="C26" s="30"/>
      <c r="D26" s="22" t="s">
        <v>126</v>
      </c>
    </row>
    <row r="27" spans="2:4" ht="175.05" customHeight="1" thickBot="1" x14ac:dyDescent="0.25">
      <c r="B27" s="31" t="s">
        <v>115</v>
      </c>
      <c r="C27" s="31"/>
      <c r="D27" s="22" t="s">
        <v>127</v>
      </c>
    </row>
    <row r="28" spans="2:4" ht="348" customHeight="1" thickBot="1" x14ac:dyDescent="0.25">
      <c r="B28" s="31" t="s">
        <v>116</v>
      </c>
      <c r="C28" s="31"/>
      <c r="D28" s="25" t="s">
        <v>129</v>
      </c>
    </row>
    <row r="29" spans="2:4" ht="184.95" customHeight="1" thickBot="1" x14ac:dyDescent="0.25">
      <c r="B29" s="31" t="s">
        <v>117</v>
      </c>
      <c r="C29" s="31"/>
      <c r="D29" s="26" t="s">
        <v>130</v>
      </c>
    </row>
    <row r="30" spans="2:4" ht="49.95" customHeight="1"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10E280B2-3860-8E43-8270-D2B669203038}"/>
    <hyperlink ref="D19" r:id="rId2" xr:uid="{94E0C8CF-BD5D-8C4A-80FD-9D450EBD9CD4}"/>
    <hyperlink ref="D23" r:id="rId3" xr:uid="{14A00229-C828-1042-9DDF-74C8C2CFD0AA}"/>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2022-05-04T16:04:19Z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